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<sst xmlns="http://schemas.openxmlformats.org/spreadsheetml/2006/main" count="48" uniqueCount="32">
  <si>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</si>
  <si>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</si>
  <si>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</si>
  <si>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</si>
  <si>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</si>
  <si>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</si>
  <si>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</si>
  <si>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</si>
  <si>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</si>
  <si>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</si>
  <si>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</si>
  <si>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</si>
  <si>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</si>
  <si>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</si>
  <si>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</si>
  <si>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</si>
  <si>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</si>
  <si>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</si>
  <si>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</si>
  <si>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</si>
  <si>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</si>
  <si>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</si>
  <si>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</si>
  <si>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</si>
  <si>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</si>
  <si>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Mandla</t>
  </si>
  <si>
    <t xml:space="preserve">Leon </t>
  </si>
  <si>
    <t>Michelle</t>
  </si>
  <si>
    <t>Date : 06/08/2010</t>
  </si>
  <si>
    <t>Morne</t>
  </si>
  <si>
    <t>Neels</t>
  </si>
  <si>
    <t>Derik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</si>
</sst>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28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27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29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30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25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</v>
      </c>
      <c r="J12" s="41">
        <v>6.55</v>
      </c>
      <c r="K12" s="42">
        <f>SUM(I12:J12)/2</f>
        <v>6.66</v>
      </c>
      <c r="L12" s="40">
        <v>6.85</v>
      </c>
      <c r="M12" s="41">
        <v>6.7</v>
      </c>
      <c r="N12" s="42">
        <f>SUM(L12:M12)/2</f>
        <v>6.775</v>
      </c>
      <c r="O12" s="40">
        <v>7</v>
      </c>
      <c r="P12" s="41">
        <v>6.85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31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7.05</v>
      </c>
      <c r="P13" s="41">
        <v>6.9</v>
      </c>
      <c r="Q13" s="42">
        <f>SUM(O13:P13)/2</f>
        <v>6.975</v>
      </c>
      <c r="R13" s="10"/>
    </row>
    <row r="14" spans="1:18" s="11" customFormat="1" ht="12.75">
      <c r="A14" s="55" t="s">
        <v>7</v>
      </c>
      <c r="B14" s="56" t="s">
        <v>26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6.925</v>
      </c>
      <c r="M14" s="41">
        <v>6.775</v>
      </c>
      <c r="N14" s="42">
        <f>SUM(L14:M14)/2</f>
        <v>6.85</v>
      </c>
      <c r="O14" s="40">
        <v>7.05</v>
      </c>
      <c r="P14" s="41">
        <v>6.9</v>
      </c>
      <c r="Q14" s="42">
        <f t="shared" si="4"/>
        <v>6.975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</v>
      </c>
      <c r="J15" s="44">
        <v>6.55</v>
      </c>
      <c r="K15" s="45">
        <f t="shared" si="3"/>
        <v>6.675</v>
      </c>
      <c r="L15" s="43">
        <v>6.8</v>
      </c>
      <c r="M15" s="44">
        <v>6.65</v>
      </c>
      <c r="N15" s="45">
        <f t="shared" si="1"/>
        <v>6.775</v>
      </c>
      <c r="O15" s="43">
        <v>7</v>
      </c>
      <c r="P15" s="44">
        <v>6.85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2010-05-14T09:02:39Z</cp:lastPrinted>
  <dcterms:created xsi:type="dcterms:W3CDTF">2002-06-26T06:53:11Z</dcterms:created>
  <dcterms:modified xsi:type="dcterms:W3CDTF">2010-08-06T08:49:09Z</dcterms:modified>
  <cp:category/>
  <cp:version/>
  <cp:contentType/>
  <cp:contentStatus/>
</cp:coreProperties>
</file>